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12-13.12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<sst xmlns="http://schemas.openxmlformats.org/spreadsheetml/2006/main" count="50" uniqueCount="36">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</sst>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28</v>
      </c>
      <c r="D4" s="14" t="s">
        <v>35</v>
      </c>
      <c r="E4" s="15">
        <v>90</v>
      </c>
      <c r="F4" s="14">
        <v>52</v>
      </c>
      <c r="G4" s="14">
        <v>175.5</v>
      </c>
      <c r="H4" s="11">
        <v>12.15</v>
      </c>
      <c r="I4" s="11">
        <v>8.82</v>
      </c>
      <c r="J4" s="12">
        <v>11.7</v>
      </c>
    </row>
    <row r="5" spans="1:10" x14ac:dyDescent="0.25">
      <c r="A5" s="38"/>
      <c r="B5" s="3" t="s">
        <v>11</v>
      </c>
      <c r="C5" s="13" t="s">
        <v>29</v>
      </c>
      <c r="D5" s="14" t="s">
        <v>30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19</v>
      </c>
      <c r="C6" s="13">
        <v>389</v>
      </c>
      <c r="D6" s="14" t="s">
        <v>31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17</v>
      </c>
      <c r="D7" s="14" t="s">
        <v>32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9"/>
      <c r="B9" s="9" t="s">
        <v>24</v>
      </c>
      <c r="C9" s="10"/>
      <c r="D9" s="26"/>
      <c r="E9" s="10">
        <f t="shared" ref="E9:J9" si="0">SUM(E4:E8)</f>
        <v>500</v>
      </c>
      <c r="F9" s="10"/>
      <c r="G9" s="10">
        <f t="shared" si="0"/>
        <v>587.85</v>
      </c>
      <c r="H9" s="10">
        <f t="shared" si="0"/>
        <v>21.975000000000001</v>
      </c>
      <c r="I9" s="10">
        <f t="shared" si="0"/>
        <v>15.12</v>
      </c>
      <c r="J9" s="10">
        <f t="shared" si="0"/>
        <v>97.039999999999992</v>
      </c>
    </row>
    <row r="10" spans="1:10" x14ac:dyDescent="0.25">
      <c r="A10" s="36" t="s">
        <v>21</v>
      </c>
      <c r="B10" s="7" t="s">
        <v>22</v>
      </c>
      <c r="C10" s="13">
        <v>96</v>
      </c>
      <c r="D10" s="14" t="s">
        <v>33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 x14ac:dyDescent="0.25">
      <c r="A11" s="36"/>
      <c r="B11" s="7" t="s">
        <v>23</v>
      </c>
      <c r="C11" s="21" t="s">
        <v>28</v>
      </c>
      <c r="D11" s="14" t="s">
        <v>35</v>
      </c>
      <c r="E11" s="15">
        <v>90</v>
      </c>
      <c r="F11" s="14">
        <v>52</v>
      </c>
      <c r="G11" s="14">
        <v>175.5</v>
      </c>
      <c r="H11" s="11">
        <v>12.15</v>
      </c>
      <c r="I11" s="11">
        <v>8.82</v>
      </c>
      <c r="J11" s="12">
        <v>11.7</v>
      </c>
    </row>
    <row r="12" spans="1:10" x14ac:dyDescent="0.25">
      <c r="A12" s="36"/>
      <c r="B12" s="7" t="s">
        <v>25</v>
      </c>
      <c r="C12" s="13" t="s">
        <v>29</v>
      </c>
      <c r="D12" s="14" t="s">
        <v>30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19</v>
      </c>
      <c r="C13" s="13">
        <v>389</v>
      </c>
      <c r="D13" s="14" t="s">
        <v>31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17</v>
      </c>
      <c r="D14" s="14" t="s">
        <v>32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6"/>
      <c r="B16" s="28" t="s">
        <v>24</v>
      </c>
      <c r="C16" s="29"/>
      <c r="D16" s="4"/>
      <c r="E16" s="30">
        <f>SUM(E10:E15)</f>
        <v>700</v>
      </c>
      <c r="F16" s="30"/>
      <c r="G16" s="30">
        <f t="shared" ref="G16:J16" si="1">SUM(G10:G15)</f>
        <v>695.85</v>
      </c>
      <c r="H16" s="30">
        <f t="shared" si="1"/>
        <v>23.815000000000001</v>
      </c>
      <c r="I16" s="30">
        <f t="shared" si="1"/>
        <v>20.12</v>
      </c>
      <c r="J16" s="30">
        <f t="shared" si="1"/>
        <v>112.06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2024-12-11T12:30:32Z</dcterms:modified>
</cp:coreProperties>
</file>